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1840" windowHeight="8385" activeTab="0"/>
  </bookViews>
  <sheets>
    <sheet name="Modello 3bis" sheetId="1" r:id="rId1"/>
  </sheets>
  <externalReferences>
    <externalReference r:id="rId4"/>
  </externalReferences>
  <definedNames>
    <definedName name="_xlnm.Print_Area" localSheetId="0">'Modello 3bis'!$A$1:$S$41</definedName>
    <definedName name="SioNo">#REF!</definedName>
    <definedName name="T_Sal_Acc">'[1]Foglio3'!$F$11:$F$12</definedName>
    <definedName name="Tab_Benef">'[1]Foglio3'!$D$11:$D$18</definedName>
    <definedName name="_xlnm.Print_Titles" localSheetId="0">'Modello 3bis'!$4:$12</definedName>
  </definedNames>
  <calcPr fullCalcOnLoad="1"/>
</workbook>
</file>

<file path=xl/sharedStrings.xml><?xml version="1.0" encoding="utf-8"?>
<sst xmlns="http://schemas.openxmlformats.org/spreadsheetml/2006/main" count="55" uniqueCount="53">
  <si>
    <t>DIPARTIMENTO: SVILUPPO ECONOMICO E POLITICHE DEL LAVORO, DELL'ISTRUZIONE, DELLA RICERCA E DELL'UNIVERSITA'</t>
  </si>
  <si>
    <r>
      <t xml:space="preserve">Codice </t>
    </r>
    <r>
      <rPr>
        <sz val="18"/>
        <color indexed="8"/>
        <rFont val="Calibri"/>
        <family val="2"/>
      </rPr>
      <t>CUP</t>
    </r>
    <r>
      <rPr>
        <sz val="11"/>
        <color theme="1"/>
        <rFont val="Calibri"/>
        <family val="2"/>
      </rPr>
      <t>:</t>
    </r>
  </si>
  <si>
    <t>Da compilare a cura dell'Ufficio regionale competente per la Gestione</t>
  </si>
  <si>
    <t>Documento di spesa</t>
  </si>
  <si>
    <t>Fornitore</t>
  </si>
  <si>
    <t>Oggetto</t>
  </si>
  <si>
    <t>Imponibile 
Euro</t>
  </si>
  <si>
    <t>IVA</t>
  </si>
  <si>
    <t>Fuori campo IVA</t>
  </si>
  <si>
    <t>TOTALE
Euro</t>
  </si>
  <si>
    <t>Pagamento</t>
  </si>
  <si>
    <t>Spesa imputabile al progetto</t>
  </si>
  <si>
    <t>Spesa riconosciuta
ammissibile</t>
  </si>
  <si>
    <t>Integrazioni documentali</t>
  </si>
  <si>
    <t>Note</t>
  </si>
  <si>
    <t>Tipologia</t>
  </si>
  <si>
    <t>Numero</t>
  </si>
  <si>
    <t>Data</t>
  </si>
  <si>
    <t>Importo</t>
  </si>
  <si>
    <t>Modalità</t>
  </si>
  <si>
    <t>Saldo</t>
  </si>
  <si>
    <t>Acconto</t>
  </si>
  <si>
    <t>Linea di Azione:</t>
  </si>
  <si>
    <t>Titolo Progetto:</t>
  </si>
  <si>
    <t>Soggetto beneficiario:</t>
  </si>
  <si>
    <t>Localizzazione del progetto:</t>
  </si>
  <si>
    <t>POR FESR Abruzzo 2014 – 2020 – Linea di azione 3.2.1 “Interventi di sostegno ad aree territoriali colpite da crisi diffusa delle attività produttive, finalizzati alla mitigazione degli effetti delle transizioni industriali sugli individui e sulle imprese. Aree di crisi non complessa individuate con DGR n°684 del 29.10.2016, come modificata con DGR n°824 del 5.12.2016.”</t>
  </si>
  <si>
    <t xml:space="preserve">Data inizio progetto: </t>
  </si>
  <si>
    <t xml:space="preserve">Data fine progetto: </t>
  </si>
  <si>
    <t>Voce di Spesa</t>
  </si>
  <si>
    <t>a)</t>
  </si>
  <si>
    <t>Progettazioni ingegneristiche</t>
  </si>
  <si>
    <t>b)</t>
  </si>
  <si>
    <t>Macchinari, Impianti e Attrezzature varie</t>
  </si>
  <si>
    <t>c)</t>
  </si>
  <si>
    <t xml:space="preserve">Opere murarie ed impiantistiche </t>
  </si>
  <si>
    <t>d)</t>
  </si>
  <si>
    <t>Interventi di miglioramento/adeguamento sismico</t>
  </si>
  <si>
    <t>e)</t>
  </si>
  <si>
    <t>Programmi informatici, licenze, brevetti, know-how e conoscenze tecniche non brevettate</t>
  </si>
  <si>
    <t>f)</t>
  </si>
  <si>
    <t xml:space="preserve">Servizi di consulenza </t>
  </si>
  <si>
    <t>g)</t>
  </si>
  <si>
    <t xml:space="preserve">Perizia giurata </t>
  </si>
  <si>
    <t>Quietanza (Data)</t>
  </si>
  <si>
    <t>TOTALI</t>
  </si>
  <si>
    <t>Luogo</t>
  </si>
  <si>
    <t>Note:</t>
  </si>
  <si>
    <r>
      <rPr>
        <b/>
        <sz val="12"/>
        <color indexed="8"/>
        <rFont val="Calibri"/>
        <family val="2"/>
      </rPr>
      <t>2.</t>
    </r>
    <r>
      <rPr>
        <sz val="12"/>
        <color indexed="8"/>
        <rFont val="Calibri"/>
        <family val="2"/>
      </rPr>
      <t xml:space="preserve"> Firma del presidente del Collegio Sindacale (ove esistente) ovvero del Professionista iscritto al registro dei Revisore Contabili.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Allegare copia fotostatica di valido documento di identità.</t>
    </r>
  </si>
  <si>
    <r>
      <rPr>
        <b/>
        <sz val="12"/>
        <rFont val="Calibri"/>
        <family val="2"/>
      </rPr>
      <t>1.</t>
    </r>
    <r>
      <rPr>
        <sz val="12"/>
        <rFont val="Calibri"/>
        <family val="2"/>
      </rPr>
      <t xml:space="preserve"> Firma autentica del titolare, legale rappresentante o procuratore speciale (in quest’ultima ipotesi allegare procura o copia autenticata della stessa). Allegare copia fotostatica di valido documento di identità.</t>
    </r>
  </si>
  <si>
    <t>Timbro e Firma
(nota 1)</t>
  </si>
  <si>
    <t>Timbro e Firma
(nota 2)</t>
  </si>
  <si>
    <t>MODELLO 3- PROSPETTO RIEPILOGATIVO DELL'INVESTIMENTO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</si>
</sst>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410]\ * #,##0.00_-;\-[$€-410]\ * #,##0.00_-;_-[$€-410]\ * &quot;-&quot;??_-;_-@_-"/>
    <numFmt numFmtId="171" formatCode="0.0%"/>
    <numFmt numFmtId="172" formatCode="_-[$€-410]\ * #,##0.000_-;\-[$€-410]\ * #,##0.000_-;_-[$€-410]\ * &quot;-&quot;??_-;_-@_-"/>
    <numFmt numFmtId="173" formatCode="_-[$€-410]\ * #,##0.0000_-;\-[$€-410]\ * #,##0.0000_-;_-[$€-410]\ * &quot;-&quot;??_-;_-@_-"/>
    <numFmt numFmtId="174" formatCode="_([$€]* #,##0.00_);_([$€]* \(#,##0.00\);_([$€]* &quot;-&quot;??_);_(@_)"/>
    <numFmt numFmtId="175" formatCode="&quot;€&quot;\ #,##0.00"/>
    <numFmt numFmtId="176" formatCode="0.0"/>
    <numFmt numFmtId="177" formatCode="_-* #,##0.00\ [$€-1007]_-;\-* #,##0.00\ [$€-1007]_-;_-* &quot;-&quot;??\ [$€-1007]_-;_-@_-"/>
    <numFmt numFmtId="178" formatCode="[$-410]dddd\ d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.00\ [$€-410]_-;\-* #,##0.00\ [$€-410]_-;_-* &quot;-&quot;??\ [$€-410]_-;_-@_-"/>
    <numFmt numFmtId="184" formatCode="mmm\-yyyy"/>
    <numFmt numFmtId="185" formatCode="_-* #,##0.0_-;\-* #,##0.0_-;_-* &quot;-&quot;_-;_-@_-"/>
    <numFmt numFmtId="186" formatCode="_-* #,##0.00_-;\-* #,##0.00_-;_-* &quot;-&quot;_-;_-@_-"/>
    <numFmt numFmtId="187" formatCode="[$€-410]\ #,##0.00;\-[$€-410]\ 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/>
      <right/>
      <top style="medium">
        <color indexed="1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44" fontId="1" fillId="0" borderId="0" applyFont="0" applyFill="0" applyBorder="0" applyAlignment="0" applyProtection="0"/>
    <xf numFmtId="0" fontId="4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0" fontId="49" fillId="20" borderId="5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0" fillId="0" borderId="0" xfId="0" applyFont="1" applyFill="1" applyBorder="1" applyAlignment="1">
      <alignment horizontal="center" vertical="top" wrapText="1"/>
    </xf>
    <xf numFmtId="175" fontId="11" fillId="0" borderId="0" xfId="0" applyNumberFormat="1" applyFont="1" applyFill="1" applyBorder="1" applyAlignment="1">
      <alignment vertical="top" wrapText="1"/>
    </xf>
    <xf numFmtId="175" fontId="1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4" fontId="0" fillId="0" borderId="11" xfId="44" applyFont="1" applyFill="1" applyBorder="1" applyAlignment="1">
      <alignment horizontal="center" vertical="center" wrapText="1"/>
    </xf>
    <xf numFmtId="44" fontId="0" fillId="0" borderId="11" xfId="44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4" fontId="0" fillId="0" borderId="11" xfId="44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44" fontId="0" fillId="0" borderId="11" xfId="44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fill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4" fontId="0" fillId="0" borderId="11" xfId="44" applyFont="1" applyFill="1" applyBorder="1" applyAlignment="1">
      <alignment vertical="center" wrapText="1"/>
    </xf>
    <xf numFmtId="44" fontId="0" fillId="0" borderId="11" xfId="44" applyFont="1" applyFill="1" applyBorder="1" applyAlignment="1">
      <alignment vertical="center" wrapText="1"/>
    </xf>
    <xf numFmtId="44" fontId="0" fillId="0" borderId="11" xfId="44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 wrapText="1"/>
    </xf>
    <xf numFmtId="44" fontId="0" fillId="0" borderId="11" xfId="44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2" fillId="6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43" fontId="0" fillId="0" borderId="11" xfId="0" applyNumberFormat="1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horizontal="center" vertical="center" wrapText="1"/>
    </xf>
    <xf numFmtId="43" fontId="0" fillId="0" borderId="11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center" vertical="center"/>
    </xf>
    <xf numFmtId="44" fontId="0" fillId="0" borderId="14" xfId="44" applyFont="1" applyFill="1" applyBorder="1" applyAlignment="1">
      <alignment horizontal="center" vertical="center"/>
    </xf>
    <xf numFmtId="44" fontId="0" fillId="0" borderId="14" xfId="44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3" fontId="56" fillId="0" borderId="17" xfId="0" applyNumberFormat="1" applyFont="1" applyBorder="1" applyAlignment="1">
      <alignment horizontal="center" vertical="center"/>
    </xf>
    <xf numFmtId="43" fontId="56" fillId="0" borderId="18" xfId="0" applyNumberFormat="1" applyFont="1" applyBorder="1" applyAlignment="1">
      <alignment horizontal="center" vertical="center"/>
    </xf>
    <xf numFmtId="43" fontId="0" fillId="0" borderId="14" xfId="0" applyNumberFormat="1" applyFont="1" applyFill="1" applyBorder="1" applyAlignment="1">
      <alignment horizontal="center" vertical="center"/>
    </xf>
    <xf numFmtId="43" fontId="56" fillId="0" borderId="19" xfId="0" applyNumberFormat="1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/>
    </xf>
    <xf numFmtId="0" fontId="56" fillId="34" borderId="11" xfId="0" applyFont="1" applyFill="1" applyBorder="1" applyAlignment="1">
      <alignment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left" vertical="center" wrapText="1"/>
    </xf>
    <xf numFmtId="0" fontId="16" fillId="0" borderId="0" xfId="50" applyFont="1" applyAlignment="1">
      <alignment horizontal="left" wrapText="1"/>
      <protection/>
    </xf>
    <xf numFmtId="0" fontId="19" fillId="0" borderId="0" xfId="0" applyFont="1" applyAlignment="1">
      <alignment wrapText="1"/>
    </xf>
    <xf numFmtId="0" fontId="15" fillId="0" borderId="0" xfId="50" applyFont="1" applyAlignment="1">
      <alignment horizontal="center" vertical="center"/>
      <protection/>
    </xf>
    <xf numFmtId="0" fontId="15" fillId="0" borderId="0" xfId="50" applyFont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0" fontId="21" fillId="0" borderId="19" xfId="50" applyFont="1" applyBorder="1" applyAlignment="1">
      <alignment horizontal="center" vertical="center" wrapText="1"/>
      <protection/>
    </xf>
    <xf numFmtId="0" fontId="41" fillId="0" borderId="19" xfId="50" applyFont="1" applyBorder="1" applyAlignment="1">
      <alignment horizontal="left" wrapText="1"/>
      <protection/>
    </xf>
    <xf numFmtId="0" fontId="21" fillId="0" borderId="19" xfId="50" applyFont="1" applyBorder="1" applyAlignment="1">
      <alignment horizontal="center" vertical="center" wrapText="1"/>
      <protection/>
    </xf>
    <xf numFmtId="0" fontId="41" fillId="0" borderId="19" xfId="50" applyFont="1" applyBorder="1" applyAlignment="1">
      <alignment horizontal="left" wrapText="1"/>
      <protection/>
    </xf>
    <xf numFmtId="0" fontId="22" fillId="0" borderId="0" xfId="50" applyFont="1" applyAlignment="1">
      <alignment horizontal="left" vertical="center" wrapText="1"/>
      <protection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22" fillId="0" borderId="0" xfId="50" applyFont="1" applyAlignment="1">
      <alignment horizontal="center" vertical="center"/>
      <protection/>
    </xf>
    <xf numFmtId="0" fontId="21" fillId="0" borderId="0" xfId="0" applyFont="1" applyAlignment="1">
      <alignment wrapText="1"/>
    </xf>
    <xf numFmtId="0" fontId="21" fillId="0" borderId="20" xfId="50" applyFont="1" applyBorder="1" applyAlignment="1">
      <alignment horizontal="center" vertical="center" wrapText="1"/>
      <protection/>
    </xf>
    <xf numFmtId="0" fontId="60" fillId="0" borderId="21" xfId="0" applyFont="1" applyBorder="1" applyAlignment="1">
      <alignment wrapText="1"/>
    </xf>
    <xf numFmtId="0" fontId="16" fillId="0" borderId="22" xfId="50" applyFont="1" applyBorder="1" applyAlignment="1">
      <alignment horizontal="left" wrapText="1"/>
      <protection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7" fillId="0" borderId="0" xfId="50" applyFont="1" applyAlignment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60" fillId="0" borderId="0" xfId="0" applyFont="1" applyAlignment="1">
      <alignment/>
    </xf>
    <xf numFmtId="0" fontId="22" fillId="0" borderId="0" xfId="50" applyFont="1" applyAlignment="1">
      <alignment vertical="top" wrapText="1"/>
      <protection/>
    </xf>
    <xf numFmtId="0" fontId="60" fillId="0" borderId="0" xfId="0" applyFont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2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2" fillId="35" borderId="28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6" borderId="14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0" fillId="0" borderId="26" xfId="0" applyBorder="1" applyAlignment="1">
      <alignment vertical="top" wrapText="1"/>
    </xf>
    <xf numFmtId="0" fontId="0" fillId="0" borderId="26" xfId="0" applyFont="1" applyBorder="1" applyAlignment="1">
      <alignment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LA MELA (BLUEDEEP)_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161925</xdr:rowOff>
    </xdr:from>
    <xdr:to>
      <xdr:col>3</xdr:col>
      <xdr:colOff>1000125</xdr:colOff>
      <xdr:row>0</xdr:row>
      <xdr:rowOff>971550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61925"/>
          <a:ext cx="97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66675</xdr:rowOff>
    </xdr:from>
    <xdr:to>
      <xdr:col>5</xdr:col>
      <xdr:colOff>1114425</xdr:colOff>
      <xdr:row>0</xdr:row>
      <xdr:rowOff>981075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66675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952500</xdr:colOff>
      <xdr:row>0</xdr:row>
      <xdr:rowOff>76200</xdr:rowOff>
    </xdr:from>
    <xdr:to>
      <xdr:col>6</xdr:col>
      <xdr:colOff>1685925</xdr:colOff>
      <xdr:row>1</xdr:row>
      <xdr:rowOff>28575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76200"/>
          <a:ext cx="733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114300</xdr:rowOff>
    </xdr:from>
    <xdr:to>
      <xdr:col>7</xdr:col>
      <xdr:colOff>1266825</xdr:colOff>
      <xdr:row>0</xdr:row>
      <xdr:rowOff>942975</xdr:rowOff>
    </xdr:to>
    <xdr:pic>
      <xdr:nvPicPr>
        <xdr:cNvPr id="4" name="Immagin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72850" y="1143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G\DPG015\Rendicontazione_FSC_2007_2013\2_BANDO\FILMET\SALDO\Istruttoria\Istruttoria_Film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Scheda A"/>
      <sheetName val="Foglio3"/>
      <sheetName val="Riepilogo"/>
      <sheetName val="Foglio2"/>
      <sheetName val="Foglio4"/>
    </sheetNames>
    <sheetDataSet>
      <sheetData sheetId="2">
        <row r="11">
          <cell r="D11" t="str">
            <v>ALMA C.I.S. S.r.l.</v>
          </cell>
          <cell r="F11" t="str">
            <v>SALDO</v>
          </cell>
        </row>
        <row r="12">
          <cell r="D12" t="str">
            <v>FILMET SRL</v>
          </cell>
          <cell r="F12" t="str">
            <v>ACCONTO</v>
          </cell>
        </row>
        <row r="13">
          <cell r="D13" t="str">
            <v>FIMECO S.r.l.</v>
          </cell>
        </row>
        <row r="14">
          <cell r="D14" t="str">
            <v>GELCO S.R.L. - DEL VERDE INDUSTRIE ALIMENTARI SPA</v>
          </cell>
        </row>
        <row r="15">
          <cell r="D15" t="str">
            <v>ITALSUR S.r.l.</v>
          </cell>
        </row>
        <row r="16">
          <cell r="D16" t="str">
            <v>TEXOL S.R.L.</v>
          </cell>
        </row>
        <row r="17">
          <cell r="D17" t="str">
            <v>VALAGRO S.p.A.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="60" zoomScaleNormal="60" zoomScalePageLayoutView="0" workbookViewId="0" topLeftCell="B1">
      <selection activeCell="K4" sqref="K4"/>
    </sheetView>
  </sheetViews>
  <sheetFormatPr defaultColWidth="9.140625" defaultRowHeight="15"/>
  <cols>
    <col min="1" max="1" width="4.00390625" style="3" customWidth="1"/>
    <col min="2" max="2" width="22.7109375" style="3" customWidth="1"/>
    <col min="3" max="3" width="27.8515625" style="3" customWidth="1"/>
    <col min="4" max="4" width="22.421875" style="24" customWidth="1"/>
    <col min="5" max="5" width="21.28125" style="3" customWidth="1"/>
    <col min="6" max="6" width="29.57421875" style="3" customWidth="1"/>
    <col min="7" max="7" width="38.00390625" style="3" customWidth="1"/>
    <col min="8" max="8" width="28.8515625" style="3" customWidth="1"/>
    <col min="9" max="9" width="17.57421875" style="3" customWidth="1"/>
    <col min="10" max="10" width="16.140625" style="3" customWidth="1"/>
    <col min="11" max="11" width="18.8515625" style="3" customWidth="1"/>
    <col min="12" max="12" width="18.28125" style="3" customWidth="1"/>
    <col min="13" max="13" width="16.57421875" style="3" customWidth="1"/>
    <col min="14" max="14" width="16.00390625" style="3" customWidth="1"/>
    <col min="15" max="15" width="18.28125" style="3" customWidth="1"/>
    <col min="16" max="16" width="21.7109375" style="3" customWidth="1"/>
    <col min="17" max="17" width="20.00390625" style="3" customWidth="1"/>
    <col min="18" max="18" width="22.140625" style="3" customWidth="1"/>
    <col min="19" max="19" width="28.28125" style="3" customWidth="1"/>
    <col min="20" max="22" width="9.140625" style="57" customWidth="1"/>
    <col min="23" max="23" width="19.00390625" style="57" customWidth="1"/>
    <col min="24" max="24" width="9.140625" style="57" customWidth="1"/>
    <col min="25" max="16384" width="9.140625" style="3" customWidth="1"/>
  </cols>
  <sheetData>
    <row r="1" spans="1:24" ht="80.25" customHeight="1">
      <c r="A1" s="7"/>
      <c r="B1" s="7"/>
      <c r="C1" s="7"/>
      <c r="D1" s="22"/>
      <c r="E1" s="7"/>
      <c r="F1" s="7"/>
      <c r="G1" s="7"/>
      <c r="H1" s="7"/>
      <c r="I1" s="7"/>
      <c r="J1" s="7"/>
      <c r="K1" s="140" t="s">
        <v>52</v>
      </c>
      <c r="L1" s="140"/>
      <c r="M1" s="140"/>
      <c r="N1" s="140"/>
      <c r="O1" s="140"/>
      <c r="P1" s="141"/>
      <c r="Q1" s="141"/>
      <c r="R1" s="67"/>
      <c r="S1" s="67"/>
      <c r="U1" s="58"/>
      <c r="V1" s="58"/>
      <c r="W1" s="58"/>
      <c r="X1" s="58"/>
    </row>
    <row r="2" spans="1:22" ht="33" customHeight="1" thickBot="1">
      <c r="A2" s="1" t="s">
        <v>0</v>
      </c>
      <c r="B2" s="7"/>
      <c r="C2" s="7"/>
      <c r="D2" s="22"/>
      <c r="E2" s="7"/>
      <c r="F2" s="7"/>
      <c r="G2" s="7"/>
      <c r="H2" s="7"/>
      <c r="I2" s="7"/>
      <c r="J2" s="7"/>
      <c r="K2" s="7"/>
      <c r="L2" s="7"/>
      <c r="M2" s="7"/>
      <c r="N2" s="16"/>
      <c r="O2" s="16"/>
      <c r="P2" s="65" t="s">
        <v>21</v>
      </c>
      <c r="Q2" s="65" t="s">
        <v>20</v>
      </c>
      <c r="R2" s="57"/>
      <c r="S2" s="58"/>
      <c r="T2" s="58"/>
      <c r="U2" s="58"/>
      <c r="V2" s="58"/>
    </row>
    <row r="3" spans="1:22" ht="19.5" customHeight="1">
      <c r="A3" s="61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4"/>
      <c r="O3" s="64"/>
      <c r="P3" s="30"/>
      <c r="Q3" s="66"/>
      <c r="R3" s="57"/>
      <c r="S3" s="58"/>
      <c r="T3" s="58"/>
      <c r="U3" s="58"/>
      <c r="V3" s="58"/>
    </row>
    <row r="4" spans="1:19" ht="15">
      <c r="A4" s="2"/>
      <c r="B4" s="2"/>
      <c r="C4" s="2"/>
      <c r="D4" s="2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8"/>
      <c r="R4" s="2"/>
      <c r="S4" s="2"/>
    </row>
    <row r="5" spans="1:17" ht="46.5" customHeight="1">
      <c r="A5" s="2"/>
      <c r="B5" s="4" t="s">
        <v>22</v>
      </c>
      <c r="C5" s="5"/>
      <c r="D5" s="5"/>
      <c r="E5" s="144" t="s">
        <v>26</v>
      </c>
      <c r="F5" s="145"/>
      <c r="G5" s="145"/>
      <c r="H5" s="145"/>
      <c r="I5" s="145"/>
      <c r="J5" s="145"/>
      <c r="L5" s="68" t="s">
        <v>27</v>
      </c>
      <c r="N5" s="124"/>
      <c r="O5" s="125"/>
      <c r="P5" s="125"/>
      <c r="Q5" s="24"/>
    </row>
    <row r="6" spans="1:16" ht="24.75" customHeight="1">
      <c r="A6" s="2"/>
      <c r="B6" s="4" t="s">
        <v>23</v>
      </c>
      <c r="C6" s="5"/>
      <c r="D6" s="5"/>
      <c r="E6" s="133"/>
      <c r="F6" s="134"/>
      <c r="G6" s="134"/>
      <c r="H6" s="134"/>
      <c r="I6" s="134"/>
      <c r="J6" s="134"/>
      <c r="L6" s="68" t="s">
        <v>28</v>
      </c>
      <c r="N6" s="126"/>
      <c r="O6" s="127"/>
      <c r="P6" s="127"/>
    </row>
    <row r="7" spans="1:10" ht="24.75" customHeight="1">
      <c r="A7" s="2"/>
      <c r="B7" s="4" t="s">
        <v>1</v>
      </c>
      <c r="C7" s="4"/>
      <c r="D7" s="5"/>
      <c r="E7" s="133"/>
      <c r="F7" s="134"/>
      <c r="G7" s="134"/>
      <c r="H7" s="134"/>
      <c r="I7" s="134"/>
      <c r="J7" s="134"/>
    </row>
    <row r="8" spans="1:10" ht="24.75" customHeight="1">
      <c r="A8" s="2"/>
      <c r="B8" s="4" t="s">
        <v>24</v>
      </c>
      <c r="C8" s="5"/>
      <c r="D8" s="5"/>
      <c r="E8" s="134"/>
      <c r="F8" s="134"/>
      <c r="G8" s="134"/>
      <c r="H8" s="134"/>
      <c r="I8" s="134"/>
      <c r="J8" s="134"/>
    </row>
    <row r="9" spans="1:10" ht="24.75" customHeight="1">
      <c r="A9" s="2"/>
      <c r="B9" s="4" t="s">
        <v>25</v>
      </c>
      <c r="C9" s="5"/>
      <c r="D9" s="5"/>
      <c r="E9" s="133"/>
      <c r="F9" s="134"/>
      <c r="G9" s="134"/>
      <c r="H9" s="134"/>
      <c r="I9" s="134"/>
      <c r="J9" s="134"/>
    </row>
    <row r="10" spans="1:19" ht="40.5" customHeight="1">
      <c r="A10" s="2"/>
      <c r="B10" s="2"/>
      <c r="C10" s="2"/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35" t="s">
        <v>2</v>
      </c>
      <c r="R10" s="136"/>
      <c r="S10" s="137"/>
    </row>
    <row r="11" spans="1:19" ht="24.75" customHeight="1">
      <c r="A11" s="6"/>
      <c r="B11" s="142" t="s">
        <v>29</v>
      </c>
      <c r="C11" s="128" t="s">
        <v>3</v>
      </c>
      <c r="D11" s="129"/>
      <c r="E11" s="129"/>
      <c r="F11" s="130"/>
      <c r="G11" s="130"/>
      <c r="H11" s="130"/>
      <c r="I11" s="130"/>
      <c r="J11" s="130"/>
      <c r="K11" s="130"/>
      <c r="L11" s="131" t="s">
        <v>10</v>
      </c>
      <c r="M11" s="132"/>
      <c r="N11" s="132"/>
      <c r="O11" s="132"/>
      <c r="P11" s="130"/>
      <c r="Q11" s="113" t="s">
        <v>12</v>
      </c>
      <c r="R11" s="138" t="s">
        <v>13</v>
      </c>
      <c r="S11" s="115" t="s">
        <v>14</v>
      </c>
    </row>
    <row r="12" spans="1:19" ht="54" customHeight="1">
      <c r="A12" s="42"/>
      <c r="B12" s="143"/>
      <c r="C12" s="69" t="s">
        <v>15</v>
      </c>
      <c r="D12" s="69" t="s">
        <v>16</v>
      </c>
      <c r="E12" s="69" t="s">
        <v>17</v>
      </c>
      <c r="F12" s="86" t="s">
        <v>4</v>
      </c>
      <c r="G12" s="86" t="s">
        <v>5</v>
      </c>
      <c r="H12" s="69" t="s">
        <v>6</v>
      </c>
      <c r="I12" s="86" t="s">
        <v>7</v>
      </c>
      <c r="J12" s="69" t="s">
        <v>8</v>
      </c>
      <c r="K12" s="90" t="s">
        <v>9</v>
      </c>
      <c r="L12" s="70" t="s">
        <v>18</v>
      </c>
      <c r="M12" s="70" t="s">
        <v>19</v>
      </c>
      <c r="N12" s="70" t="s">
        <v>17</v>
      </c>
      <c r="O12" s="70" t="s">
        <v>44</v>
      </c>
      <c r="P12" s="70" t="s">
        <v>11</v>
      </c>
      <c r="Q12" s="114"/>
      <c r="R12" s="139"/>
      <c r="S12" s="115"/>
    </row>
    <row r="13" spans="1:24" s="31" customFormat="1" ht="47.25" customHeight="1">
      <c r="A13" s="89" t="s">
        <v>30</v>
      </c>
      <c r="B13" s="88" t="s">
        <v>31</v>
      </c>
      <c r="C13" s="44"/>
      <c r="D13" s="45"/>
      <c r="E13" s="46"/>
      <c r="F13" s="44"/>
      <c r="G13" s="47"/>
      <c r="H13" s="40"/>
      <c r="I13" s="40"/>
      <c r="J13" s="15"/>
      <c r="K13" s="87"/>
      <c r="L13" s="29"/>
      <c r="M13" s="10"/>
      <c r="N13" s="41"/>
      <c r="O13" s="48"/>
      <c r="P13" s="75"/>
      <c r="Q13" s="49"/>
      <c r="R13" s="30"/>
      <c r="T13" s="59"/>
      <c r="U13" s="59"/>
      <c r="V13" s="59"/>
      <c r="W13" s="59"/>
      <c r="X13" s="59"/>
    </row>
    <row r="14" spans="1:24" s="31" customFormat="1" ht="33" customHeight="1">
      <c r="A14" s="43"/>
      <c r="B14" s="71"/>
      <c r="C14" s="44"/>
      <c r="D14" s="45"/>
      <c r="E14" s="46"/>
      <c r="F14" s="44"/>
      <c r="G14" s="47"/>
      <c r="H14" s="15"/>
      <c r="I14" s="15"/>
      <c r="J14" s="15"/>
      <c r="K14" s="15"/>
      <c r="L14" s="29"/>
      <c r="M14" s="10"/>
      <c r="N14" s="32"/>
      <c r="O14" s="48"/>
      <c r="P14" s="75"/>
      <c r="Q14" s="49"/>
      <c r="R14" s="30"/>
      <c r="T14" s="59"/>
      <c r="U14" s="59"/>
      <c r="V14" s="59"/>
      <c r="W14" s="59"/>
      <c r="X14" s="59"/>
    </row>
    <row r="15" spans="1:24" s="31" customFormat="1" ht="44.25" customHeight="1">
      <c r="A15" s="89" t="s">
        <v>32</v>
      </c>
      <c r="B15" s="88" t="s">
        <v>33</v>
      </c>
      <c r="C15" s="44"/>
      <c r="D15" s="45"/>
      <c r="E15" s="46"/>
      <c r="F15" s="44"/>
      <c r="G15" s="47"/>
      <c r="H15" s="40"/>
      <c r="I15" s="40"/>
      <c r="J15" s="15"/>
      <c r="K15" s="40"/>
      <c r="L15" s="29"/>
      <c r="M15" s="10"/>
      <c r="N15" s="33"/>
      <c r="O15" s="50"/>
      <c r="P15" s="75"/>
      <c r="Q15" s="49"/>
      <c r="R15" s="51"/>
      <c r="S15" s="51"/>
      <c r="T15" s="59"/>
      <c r="U15" s="59"/>
      <c r="V15" s="59"/>
      <c r="W15" s="59"/>
      <c r="X15" s="59"/>
    </row>
    <row r="16" spans="1:24" s="31" customFormat="1" ht="47.25" customHeight="1">
      <c r="A16" s="43"/>
      <c r="B16" s="71"/>
      <c r="C16" s="44"/>
      <c r="D16" s="45"/>
      <c r="E16" s="46"/>
      <c r="F16" s="44"/>
      <c r="G16" s="47"/>
      <c r="H16" s="15"/>
      <c r="I16" s="15"/>
      <c r="J16" s="15"/>
      <c r="K16" s="15"/>
      <c r="L16" s="29"/>
      <c r="M16" s="10"/>
      <c r="N16" s="32"/>
      <c r="O16" s="50"/>
      <c r="P16" s="75"/>
      <c r="Q16" s="49"/>
      <c r="R16" s="51"/>
      <c r="S16" s="51"/>
      <c r="T16" s="59"/>
      <c r="U16" s="59"/>
      <c r="V16" s="59"/>
      <c r="W16" s="59"/>
      <c r="X16" s="59"/>
    </row>
    <row r="17" spans="1:24" s="31" customFormat="1" ht="59.25" customHeight="1">
      <c r="A17" s="89" t="s">
        <v>34</v>
      </c>
      <c r="B17" s="88" t="s">
        <v>35</v>
      </c>
      <c r="C17" s="44"/>
      <c r="D17" s="45"/>
      <c r="E17" s="46"/>
      <c r="F17" s="44"/>
      <c r="G17" s="47"/>
      <c r="H17" s="40"/>
      <c r="I17" s="40"/>
      <c r="J17" s="15"/>
      <c r="K17" s="40"/>
      <c r="L17" s="29"/>
      <c r="M17" s="10"/>
      <c r="N17" s="33"/>
      <c r="O17" s="50"/>
      <c r="P17" s="75"/>
      <c r="Q17" s="49"/>
      <c r="R17" s="30"/>
      <c r="T17" s="59"/>
      <c r="U17" s="59"/>
      <c r="V17" s="59"/>
      <c r="W17" s="59"/>
      <c r="X17" s="59"/>
    </row>
    <row r="18" spans="1:24" s="31" customFormat="1" ht="42" customHeight="1">
      <c r="A18" s="43"/>
      <c r="B18" s="71"/>
      <c r="C18" s="44"/>
      <c r="D18" s="45"/>
      <c r="E18" s="46"/>
      <c r="F18" s="44"/>
      <c r="G18" s="47"/>
      <c r="H18" s="15"/>
      <c r="I18" s="15"/>
      <c r="J18" s="15"/>
      <c r="K18" s="15"/>
      <c r="L18" s="29"/>
      <c r="M18" s="10"/>
      <c r="N18" s="32"/>
      <c r="O18" s="50"/>
      <c r="P18" s="75"/>
      <c r="Q18" s="49"/>
      <c r="R18" s="30"/>
      <c r="T18" s="59"/>
      <c r="U18" s="59"/>
      <c r="V18" s="59"/>
      <c r="W18" s="59"/>
      <c r="X18" s="59"/>
    </row>
    <row r="19" spans="1:24" s="31" customFormat="1" ht="66" customHeight="1">
      <c r="A19" s="89" t="s">
        <v>36</v>
      </c>
      <c r="B19" s="91" t="s">
        <v>37</v>
      </c>
      <c r="C19" s="9"/>
      <c r="D19" s="27"/>
      <c r="E19" s="36"/>
      <c r="F19" s="13"/>
      <c r="G19" s="13"/>
      <c r="H19" s="40"/>
      <c r="I19" s="40"/>
      <c r="J19" s="15"/>
      <c r="K19" s="40"/>
      <c r="L19" s="40"/>
      <c r="M19" s="12"/>
      <c r="N19" s="37"/>
      <c r="O19" s="40"/>
      <c r="P19" s="76"/>
      <c r="Q19" s="35"/>
      <c r="R19" s="30"/>
      <c r="S19" s="51"/>
      <c r="T19" s="59"/>
      <c r="U19" s="59"/>
      <c r="V19" s="59"/>
      <c r="W19" s="59"/>
      <c r="X19" s="59"/>
    </row>
    <row r="20" spans="1:24" s="31" customFormat="1" ht="57" customHeight="1">
      <c r="A20" s="43"/>
      <c r="B20" s="72"/>
      <c r="C20" s="14"/>
      <c r="D20" s="25"/>
      <c r="E20" s="11"/>
      <c r="F20" s="9"/>
      <c r="G20" s="34"/>
      <c r="H20" s="40"/>
      <c r="I20" s="40"/>
      <c r="J20" s="15"/>
      <c r="K20" s="40"/>
      <c r="L20" s="40"/>
      <c r="M20" s="10"/>
      <c r="N20" s="11"/>
      <c r="O20" s="40"/>
      <c r="P20" s="76"/>
      <c r="Q20" s="35"/>
      <c r="R20" s="30"/>
      <c r="S20" s="51"/>
      <c r="T20" s="59"/>
      <c r="U20" s="59"/>
      <c r="V20" s="59"/>
      <c r="W20" s="59"/>
      <c r="X20" s="59"/>
    </row>
    <row r="21" spans="1:24" s="31" customFormat="1" ht="105.75" customHeight="1">
      <c r="A21" s="89" t="s">
        <v>38</v>
      </c>
      <c r="B21" s="88" t="s">
        <v>39</v>
      </c>
      <c r="C21" s="44"/>
      <c r="D21" s="45"/>
      <c r="E21" s="46"/>
      <c r="F21" s="44"/>
      <c r="G21" s="34"/>
      <c r="H21" s="40"/>
      <c r="I21" s="40"/>
      <c r="J21" s="15"/>
      <c r="K21" s="40"/>
      <c r="L21" s="50"/>
      <c r="M21" s="52"/>
      <c r="N21" s="46"/>
      <c r="O21" s="40"/>
      <c r="P21" s="77"/>
      <c r="Q21" s="54"/>
      <c r="R21" s="55"/>
      <c r="S21" s="56"/>
      <c r="T21" s="59"/>
      <c r="U21" s="59"/>
      <c r="V21" s="59"/>
      <c r="W21" s="59"/>
      <c r="X21" s="59"/>
    </row>
    <row r="22" spans="1:24" s="31" customFormat="1" ht="41.25" customHeight="1">
      <c r="A22" s="53"/>
      <c r="B22" s="73"/>
      <c r="C22" s="44"/>
      <c r="D22" s="45"/>
      <c r="E22" s="46"/>
      <c r="F22" s="44"/>
      <c r="G22" s="34"/>
      <c r="H22" s="40"/>
      <c r="I22" s="40"/>
      <c r="J22" s="15"/>
      <c r="K22" s="40"/>
      <c r="L22" s="50"/>
      <c r="M22" s="52"/>
      <c r="N22" s="46"/>
      <c r="O22" s="40"/>
      <c r="P22" s="77"/>
      <c r="Q22" s="54"/>
      <c r="R22" s="55"/>
      <c r="S22" s="56"/>
      <c r="T22" s="59"/>
      <c r="U22" s="59"/>
      <c r="V22" s="59"/>
      <c r="W22" s="59"/>
      <c r="X22" s="59"/>
    </row>
    <row r="23" spans="1:24" s="31" customFormat="1" ht="38.25" customHeight="1">
      <c r="A23" s="89" t="s">
        <v>40</v>
      </c>
      <c r="B23" s="92" t="s">
        <v>41</v>
      </c>
      <c r="C23" s="10"/>
      <c r="D23" s="26"/>
      <c r="E23" s="11"/>
      <c r="F23" s="34"/>
      <c r="G23" s="9"/>
      <c r="H23" s="40"/>
      <c r="I23" s="40"/>
      <c r="J23" s="15"/>
      <c r="K23" s="40"/>
      <c r="L23" s="40"/>
      <c r="M23" s="10"/>
      <c r="N23" s="11"/>
      <c r="O23" s="40"/>
      <c r="P23" s="75"/>
      <c r="Q23" s="35"/>
      <c r="T23" s="59"/>
      <c r="U23" s="59"/>
      <c r="V23" s="59"/>
      <c r="W23" s="59"/>
      <c r="X23" s="59"/>
    </row>
    <row r="24" spans="1:24" s="31" customFormat="1" ht="37.5" customHeight="1">
      <c r="A24" s="43"/>
      <c r="B24" s="74"/>
      <c r="D24" s="26"/>
      <c r="E24" s="11"/>
      <c r="F24" s="34"/>
      <c r="G24" s="38"/>
      <c r="H24" s="40"/>
      <c r="I24" s="40"/>
      <c r="J24" s="39"/>
      <c r="K24" s="40"/>
      <c r="L24" s="40"/>
      <c r="N24" s="11"/>
      <c r="O24" s="40"/>
      <c r="P24" s="75"/>
      <c r="Q24" s="35"/>
      <c r="T24" s="59"/>
      <c r="U24" s="59"/>
      <c r="V24" s="59"/>
      <c r="W24" s="59"/>
      <c r="X24" s="59"/>
    </row>
    <row r="25" spans="1:24" s="31" customFormat="1" ht="48.75" customHeight="1">
      <c r="A25" s="89" t="s">
        <v>42</v>
      </c>
      <c r="B25" s="92" t="s">
        <v>43</v>
      </c>
      <c r="C25" s="10"/>
      <c r="D25" s="26"/>
      <c r="E25" s="11"/>
      <c r="F25" s="34"/>
      <c r="G25" s="9"/>
      <c r="H25" s="40"/>
      <c r="I25" s="40"/>
      <c r="J25" s="15"/>
      <c r="K25" s="40"/>
      <c r="L25" s="28"/>
      <c r="M25" s="10"/>
      <c r="N25" s="32"/>
      <c r="O25" s="40"/>
      <c r="P25" s="75"/>
      <c r="Q25" s="35"/>
      <c r="T25" s="59"/>
      <c r="U25" s="59"/>
      <c r="V25" s="59"/>
      <c r="W25" s="59"/>
      <c r="X25" s="59"/>
    </row>
    <row r="26" spans="1:19" s="59" customFormat="1" ht="48.75" customHeight="1" thickBot="1">
      <c r="A26" s="43"/>
      <c r="B26" s="74"/>
      <c r="C26" s="31"/>
      <c r="D26" s="26"/>
      <c r="E26" s="11"/>
      <c r="F26" s="34"/>
      <c r="G26" s="38"/>
      <c r="H26" s="40"/>
      <c r="I26" s="40"/>
      <c r="J26" s="78"/>
      <c r="K26" s="79"/>
      <c r="L26" s="80"/>
      <c r="M26" s="31"/>
      <c r="N26" s="32"/>
      <c r="O26" s="40"/>
      <c r="P26" s="84"/>
      <c r="Q26" s="35"/>
      <c r="R26" s="31"/>
      <c r="S26" s="31"/>
    </row>
    <row r="27" spans="10:24" s="23" customFormat="1" ht="50.25" customHeight="1" thickBot="1">
      <c r="J27" s="81" t="s">
        <v>45</v>
      </c>
      <c r="K27" s="82">
        <f>SUM(K14:K26)</f>
        <v>0</v>
      </c>
      <c r="L27" s="83">
        <f>SUM(L13:L26)</f>
        <v>0</v>
      </c>
      <c r="P27" s="85">
        <f>SUM(P13:P26)</f>
        <v>0</v>
      </c>
      <c r="T27" s="60"/>
      <c r="U27" s="60"/>
      <c r="V27" s="60"/>
      <c r="W27" s="60"/>
      <c r="X27" s="60"/>
    </row>
    <row r="28" spans="1:19" ht="45.75" customHeight="1">
      <c r="A28" s="2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9"/>
      <c r="N28" s="19"/>
      <c r="O28" s="18"/>
      <c r="P28" s="8"/>
      <c r="Q28" s="2"/>
      <c r="R28" s="20"/>
      <c r="S28" s="21"/>
    </row>
    <row r="29" ht="15.75" thickBot="1"/>
    <row r="30" spans="3:10" ht="20.25" customHeight="1" thickBot="1">
      <c r="C30" s="98" t="s">
        <v>46</v>
      </c>
      <c r="D30" s="99"/>
      <c r="E30" s="93"/>
      <c r="F30" s="93"/>
      <c r="G30" s="107" t="s">
        <v>50</v>
      </c>
      <c r="H30" s="109"/>
      <c r="I30" s="110"/>
      <c r="J30" s="93"/>
    </row>
    <row r="31" spans="3:10" ht="25.5" customHeight="1" thickBot="1">
      <c r="C31" s="100" t="s">
        <v>17</v>
      </c>
      <c r="D31" s="101"/>
      <c r="E31" s="93"/>
      <c r="F31" s="93"/>
      <c r="G31" s="108"/>
      <c r="H31" s="111"/>
      <c r="I31" s="112"/>
      <c r="J31" s="93"/>
    </row>
    <row r="32" spans="3:10" ht="15.75">
      <c r="C32" s="94"/>
      <c r="D32" s="95"/>
      <c r="E32" s="95"/>
      <c r="F32" s="96"/>
      <c r="G32" s="102"/>
      <c r="H32" s="96"/>
      <c r="I32" s="96"/>
      <c r="J32" s="96"/>
    </row>
    <row r="33" spans="3:10" ht="16.5" thickBot="1">
      <c r="C33" s="94"/>
      <c r="D33" s="95"/>
      <c r="E33" s="95"/>
      <c r="F33" s="96"/>
      <c r="G33" s="102"/>
      <c r="H33" s="96"/>
      <c r="I33" s="96"/>
      <c r="J33" s="96"/>
    </row>
    <row r="34" spans="3:10" ht="15">
      <c r="C34" s="97"/>
      <c r="D34" s="95"/>
      <c r="E34" s="95"/>
      <c r="F34" s="96"/>
      <c r="G34" s="107" t="s">
        <v>51</v>
      </c>
      <c r="H34" s="109"/>
      <c r="I34" s="110"/>
      <c r="J34" s="96"/>
    </row>
    <row r="35" spans="3:10" ht="37.5" customHeight="1" thickBot="1">
      <c r="C35" s="94"/>
      <c r="D35" s="95"/>
      <c r="E35" s="95"/>
      <c r="F35" s="96"/>
      <c r="G35" s="108"/>
      <c r="H35" s="111"/>
      <c r="I35" s="112"/>
      <c r="J35" s="96"/>
    </row>
    <row r="36" spans="3:13" ht="15">
      <c r="C36" s="94"/>
      <c r="D36" s="95"/>
      <c r="E36" s="96"/>
      <c r="F36" s="96"/>
      <c r="G36" s="96"/>
      <c r="H36" s="96"/>
      <c r="I36" s="96"/>
      <c r="J36" s="96"/>
      <c r="K36" s="116"/>
      <c r="L36" s="117"/>
      <c r="M36" s="117"/>
    </row>
    <row r="37" spans="3:13" ht="15.75">
      <c r="C37" s="106" t="s">
        <v>47</v>
      </c>
      <c r="D37" s="105"/>
      <c r="E37" s="102"/>
      <c r="F37" s="102"/>
      <c r="G37" s="96"/>
      <c r="H37" s="96"/>
      <c r="I37" s="96"/>
      <c r="J37" s="96"/>
      <c r="K37" s="118"/>
      <c r="L37" s="118"/>
      <c r="M37" s="118"/>
    </row>
    <row r="38" spans="3:13" ht="50.25" customHeight="1">
      <c r="C38" s="120" t="s">
        <v>49</v>
      </c>
      <c r="D38" s="121"/>
      <c r="E38" s="121"/>
      <c r="F38" s="121"/>
      <c r="G38" s="96"/>
      <c r="H38" s="96"/>
      <c r="I38" s="96"/>
      <c r="J38" s="96"/>
      <c r="K38" s="118"/>
      <c r="L38" s="118"/>
      <c r="M38" s="118"/>
    </row>
    <row r="39" spans="3:13" ht="56.25" customHeight="1">
      <c r="C39" s="122" t="s">
        <v>48</v>
      </c>
      <c r="D39" s="123"/>
      <c r="E39" s="123"/>
      <c r="F39" s="123"/>
      <c r="G39" s="96"/>
      <c r="H39" s="96"/>
      <c r="I39" s="96"/>
      <c r="J39" s="96"/>
      <c r="K39" s="118"/>
      <c r="L39" s="118"/>
      <c r="M39" s="118"/>
    </row>
    <row r="40" spans="3:13" ht="18.75">
      <c r="C40" s="103"/>
      <c r="D40" s="103"/>
      <c r="E40" s="103"/>
      <c r="F40" s="96"/>
      <c r="G40" s="96"/>
      <c r="H40" s="96"/>
      <c r="I40" s="96"/>
      <c r="J40" s="96"/>
      <c r="K40" s="119"/>
      <c r="L40" s="119"/>
      <c r="M40" s="119"/>
    </row>
    <row r="41" spans="3:13" ht="18.75">
      <c r="C41" s="103"/>
      <c r="D41" s="103"/>
      <c r="E41" s="103"/>
      <c r="F41" s="96"/>
      <c r="G41" s="96"/>
      <c r="H41" s="96"/>
      <c r="I41" s="96"/>
      <c r="J41" s="96"/>
      <c r="K41" s="119"/>
      <c r="L41" s="119"/>
      <c r="M41" s="119"/>
    </row>
    <row r="42" spans="3:5" ht="18.75">
      <c r="C42" s="103"/>
      <c r="D42" s="103"/>
      <c r="E42" s="103"/>
    </row>
    <row r="43" spans="3:5" ht="18.75">
      <c r="C43" s="104"/>
      <c r="D43" s="104"/>
      <c r="E43" s="104"/>
    </row>
    <row r="44" spans="3:5" ht="96" customHeight="1">
      <c r="C44" s="104"/>
      <c r="D44" s="104"/>
      <c r="E44" s="104"/>
    </row>
  </sheetData>
  <sheetProtection/>
  <mergeCells count="22">
    <mergeCell ref="Q10:S10"/>
    <mergeCell ref="R11:R12"/>
    <mergeCell ref="K1:Q1"/>
    <mergeCell ref="B11:B12"/>
    <mergeCell ref="E7:J7"/>
    <mergeCell ref="E8:J8"/>
    <mergeCell ref="E9:J9"/>
    <mergeCell ref="E5:J5"/>
    <mergeCell ref="N5:P5"/>
    <mergeCell ref="N6:P6"/>
    <mergeCell ref="C11:K11"/>
    <mergeCell ref="L11:P11"/>
    <mergeCell ref="E6:J6"/>
    <mergeCell ref="G34:G35"/>
    <mergeCell ref="H34:I35"/>
    <mergeCell ref="G30:G31"/>
    <mergeCell ref="H30:I31"/>
    <mergeCell ref="Q11:Q12"/>
    <mergeCell ref="S11:S12"/>
    <mergeCell ref="K36:M41"/>
    <mergeCell ref="C38:F38"/>
    <mergeCell ref="C39:F39"/>
  </mergeCells>
  <printOptions/>
  <pageMargins left="0" right="0" top="0" bottom="0" header="0.5118110236220472" footer="0.5118110236220472"/>
  <pageSetup fitToHeight="3" fitToWidth="1" horizontalDpi="600" verticalDpi="600" orientation="landscape" paperSize="8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de Luca</dc:creator>
  <cp:keywords/>
  <dc:description/>
  <cp:lastModifiedBy>Adriano Marzola</cp:lastModifiedBy>
  <cp:lastPrinted>2017-11-09T12:44:57Z</cp:lastPrinted>
  <dcterms:created xsi:type="dcterms:W3CDTF">2014-11-20T15:41:34Z</dcterms:created>
  <dcterms:modified xsi:type="dcterms:W3CDTF">2018-03-08T12:06:58Z</dcterms:modified>
  <cp:category/>
  <cp:version/>
  <cp:contentType/>
  <cp:contentStatus/>
</cp:coreProperties>
</file>